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Feuil1" sheetId="1" r:id="rId1"/>
  </sheets>
  <calcPr calcId="162913"/>
</workbook>
</file>

<file path=xl/calcChain.xml><?xml version="1.0" encoding="utf-8"?>
<calcChain xmlns="http://schemas.openxmlformats.org/spreadsheetml/2006/main">
  <c r="H5" i="1" l="1"/>
  <c r="H6" i="1"/>
  <c r="H7" i="1"/>
  <c r="H8" i="1"/>
  <c r="H4" i="1"/>
</calcChain>
</file>

<file path=xl/sharedStrings.xml><?xml version="1.0" encoding="utf-8"?>
<sst xmlns="http://schemas.openxmlformats.org/spreadsheetml/2006/main" count="17" uniqueCount="17">
  <si>
    <t>Libellé</t>
  </si>
  <si>
    <t>CODE</t>
  </si>
  <si>
    <t xml:space="preserve"> Immeubles autres et de droits immobiliers dont le prix de cession n'excède pas la somme de deux millions (2 000 000) de francs CFA</t>
  </si>
  <si>
    <t>iai</t>
  </si>
  <si>
    <t>Actifs autres que les titres miniers et les licences d’exploitations délivrés au Togo, consentie par les sociétés passibles de l'impôt sur les sociétés</t>
  </si>
  <si>
    <t>atm</t>
  </si>
  <si>
    <t>Immeuble constituant la résidence principale du contribuable lorsqu'il s'agit d'une première mutation</t>
  </si>
  <si>
    <t>icr</t>
  </si>
  <si>
    <t>Terrains agricoles ou destinés à la culture</t>
  </si>
  <si>
    <t>tadc</t>
  </si>
  <si>
    <t>biens immobiliers inscrits dans le patrimoine d’exploitation des PP  soumises à IR-BA ,IR-BNC,IR-BIC.</t>
  </si>
  <si>
    <t>biip</t>
  </si>
  <si>
    <t>iai =  Immeubles autres et de droits immobiliers dont le prix de cession n'excède pas la somme de deux millions (2 000 000) de francs CFA</t>
  </si>
  <si>
    <t>atm = Actifs autres que les titres miniers et les licences d’exploitations délivrés au Togo, consentie par les sociétés passibles de l'impôt sur les sociétés</t>
  </si>
  <si>
    <t>icr = Immeuble constituant la résidence principale du contribuable lorsqu'il s'agit d'une première mutation</t>
  </si>
  <si>
    <t>tadc = Terrains agricoles ou destinés à la culture</t>
  </si>
  <si>
    <t>biip = biens immobiliers inscrits dans le patrimoine d’exploitation des PP  soumises à IR-BA ,IR-BNC,IR-BIC.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</si>
</sst>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2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3:I8"/>
  <sheetViews>
    <sheetView tabSelected="1" workbookViewId="0">
      <selection activeCell="G12" sqref="G12"/>
    </sheetView>
  </sheetViews>
  <sheetFormatPr baseColWidth="10" defaultColWidth="9.140625" defaultRowHeight="15" x14ac:dyDescent="0.25"/>
  <cols>
    <col min="4" max="4" width="5.7109375" customWidth="1"/>
    <col min="5" max="5" width="3" customWidth="1"/>
    <col min="6" max="6" width="100.28515625" customWidth="1"/>
  </cols>
  <sheetData>
    <row r="3" spans="6:9" ht="15.75" x14ac:dyDescent="0.25">
      <c r="F3" s="2" t="s">
        <v>0</v>
      </c>
      <c r="G3" s="2" t="s">
        <v>1</v>
      </c>
    </row>
    <row r="4" spans="6:9" x14ac:dyDescent="0.25">
      <c r="F4" s="1" t="s">
        <v>2</v>
      </c>
      <c r="G4" s="1" t="s">
        <v>3</v>
      </c>
      <c r="H4" t="str">
        <f>+G4&amp;" = "&amp;F4</f>
        <v>iai =  Immeubles autres et de droits immobiliers dont le prix de cession n'excède pas la somme de deux millions (2 000 000) de francs CFA</v>
      </c>
      <c r="I4" t="s">
        <v>12</v>
      </c>
    </row>
    <row r="5" spans="6:9" x14ac:dyDescent="0.25">
      <c r="F5" s="1" t="s">
        <v>4</v>
      </c>
      <c r="G5" s="1" t="s">
        <v>5</v>
      </c>
      <c r="H5" t="str">
        <f t="shared" ref="H5:H8" si="0">+G5&amp;" = "&amp;F5</f>
        <v>atm = Actifs autres que les titres miniers et les licences d’exploitations délivrés au Togo, consentie par les sociétés passibles de l'impôt sur les sociétés</v>
      </c>
      <c r="I5" t="s">
        <v>13</v>
      </c>
    </row>
    <row r="6" spans="6:9" x14ac:dyDescent="0.25">
      <c r="F6" s="1" t="s">
        <v>6</v>
      </c>
      <c r="G6" s="1" t="s">
        <v>7</v>
      </c>
      <c r="H6" t="str">
        <f t="shared" si="0"/>
        <v>icr = Immeuble constituant la résidence principale du contribuable lorsqu'il s'agit d'une première mutation</v>
      </c>
      <c r="I6" t="s">
        <v>14</v>
      </c>
    </row>
    <row r="7" spans="6:9" x14ac:dyDescent="0.25">
      <c r="F7" s="1" t="s">
        <v>8</v>
      </c>
      <c r="G7" s="1" t="s">
        <v>9</v>
      </c>
      <c r="H7" t="str">
        <f t="shared" si="0"/>
        <v>tadc = Terrains agricoles ou destinés à la culture</v>
      </c>
      <c r="I7" t="s">
        <v>15</v>
      </c>
    </row>
    <row r="8" spans="6:9" x14ac:dyDescent="0.25">
      <c r="F8" s="1" t="s">
        <v>10</v>
      </c>
      <c r="G8" s="1" t="s">
        <v>11</v>
      </c>
      <c r="H8" t="str">
        <f t="shared" si="0"/>
        <v>biip = biens immobiliers inscrits dans le patrimoine d’exploitation des PP  soumises à IR-BA ,IR-BNC,IR-BIC.</v>
      </c>
      <c r="I8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2022-03-11T12:41:20Z</dcterms:modified>
</cp:coreProperties>
</file>